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<sst xmlns="http://schemas.openxmlformats.org/spreadsheetml/2006/main" count="49" uniqueCount="44">
  <si>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</si>
  <si>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MUNICIPIO DE MONTEZUMA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</si>
  <si>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</si>
  <si>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</si>
  <si>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</si>
  <si>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</si>
  <si>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</si>
  <si>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</si>
  <si>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0030/0022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</si>
  <si>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</si>
  <si>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</si>
  <si>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</si>
  <si>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</si>
  <si>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</si>
  <si>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</si>
  <si>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</si>
  <si>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09/07/2019 09:00:00</t>
  </si>
  <si>
    <t xml:space="preserve">Objeto: </t>
  </si>
  <si>
    <t>REGISTRO DE PREÇOS PARA FUTURA E EVENTUAL CONTRATAÇÃO DE (MEI, ME, EPP) PARA PRESTAÇÃO DE SERVIÇOS DE SEGURANÇA UNIFORMIZADOS E DESARMADOS PARA O MUNICÍPIO DE MONTEZUMA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</si>
  <si>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</si>
  <si>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</si>
  <si>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</si>
  <si>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</si>
  <si>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</si>
  <si>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</si>
  <si>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</si>
  <si>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</si>
  <si>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</si>
  <si>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</si>
  <si>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</si>
  <si>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</si>
  <si>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31967</t>
  </si>
  <si>
    <t>0001</t>
  </si>
  <si>
    <t>PRESTAÇÃO DE SERVIÇOS DE SEGURANÇA - SEGURANÇA PARA FORNECIMENTO DE PROFISSIONAIS UNIFORMIZADOS, DESARMADOS, PARA ATENDER EVENTOS DE GRANDE PORTE DESTE MUNICIPIO, VISANDO A ORDEM, A PAZ SOCIAL E A SEGURANÇA DO PÚBLICO PARTICIPANTE DOS EVENTOS EM APOIO A POLICIA MILITAR E CÍVIL. A PREVISÃO DE EMPREGO DOS PROFISSIONAIS SERÁ CONFORME ORDEM DE SERVIÇO EMITIDA PELA ADMINISTRAÇÃO;  AS DESPESAS DECORRENTES DA CONTRATAÇÃO DOS REFERIDOS PROFISSIONAIS OCORRERÃO POR CONTA DA CONTRATADA, COMO TRANSPORTE, HOSPEDAGEM, ALIMENTAÇÃO ETC.</t>
  </si>
  <si>
    <t>DIARIA</t>
  </si>
  <si>
    <t>13626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</si>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</sst>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180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7" spans="6:7" ht="12.75">
      <c r="F17" s="16" t="s">
        <v>36</v>
      </c>
      <c r="G17" s="9">
        <f>SUM(G9:G15)</f>
        <v>0</v>
      </c>
    </row>
    <row r="20" spans="2:4" ht="12.75">
      <c r="B20" s="17" t="s">
        <v>37</v>
      </c>
      <c r="D20" s="20" t="s">
        <v>38</v>
      </c>
    </row>
    <row r="22" ht="12.75">
      <c r="B22" s="21" t="s">
        <v>39</v>
      </c>
    </row>
    <row r="24" spans="2:3" ht="39.75" customHeight="1">
      <c r="B24" s="3" t="s">
        <v>40</v>
      </c>
      <c r="C24" s="3" t="s">
        <v>41</v>
      </c>
    </row>
    <row r="27" ht="12.75">
      <c r="B27" s="18" t="s">
        <v>42</v>
      </c>
    </row>
    <row r="28" ht="12.75">
      <c r="B28" s="19" t="s">
        <v>43</v>
      </c>
    </row>
    <row r="33" ht="12.75"/>
    <row r="3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0:C20"/>
    <mergeCell ref="D20:K20"/>
    <mergeCell ref="B22:K22"/>
    <mergeCell ref="C24:K24"/>
    <mergeCell ref="B27:K27"/>
    <mergeCell ref="B28:K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