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'Itens'!$A$1:$K$37</definedName>
  </definedNames>
  <calcPr fullCalcOnLoad="1"/>
</workbook>
</file>

<file path=xl/sharedStrings.xml><?xml version="1.0" encoding="utf-8"?>
<sst xmlns="http://schemas.openxmlformats.org/spreadsheetml/2006/main" count="70" uniqueCount="56">
  <si>
    <t/>
  </si>
  <si>
    <t>MUNICIPIO DE MONTEZUMA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</si>
  <si>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</si>
  <si>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</si>
  <si>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</si>
  <si>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</si>
  <si>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</si>
  <si>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</si>
  <si>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0037/0024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</si>
  <si>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</si>
  <si>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</si>
  <si>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</si>
  <si>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</si>
  <si>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</si>
  <si>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</si>
  <si>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</si>
  <si>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06/08/2019 09:00:00</t>
  </si>
  <si>
    <t xml:space="preserve">Objeto: </t>
  </si>
  <si>
    <t>REGISTRO DE PREÇOS PARA FUTURA E EVENTUAL CONTRATAÇÃO DE (MEI, ME E EPP) PARA PRESTAÇÃO DE SERVIÇOS DE MOLDAGEM, CONFECÇÃO E INSTALAÇÃO DE PRÓTESES DENTÁRIAS COM FORNECIMENTO DE MATERIAL E MÃO DE OBRA ESPECIALIZADA PARA ATENDIMENTO AO MUNICÍPIO DE MONTEZUMA/MG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</si>
  <si>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</si>
  <si>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</si>
  <si>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</si>
  <si>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</si>
  <si>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</si>
  <si>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</si>
  <si>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</si>
  <si>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</si>
  <si>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</si>
  <si>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</si>
  <si>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</si>
  <si>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</si>
  <si>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36986</t>
  </si>
  <si>
    <t>0001</t>
  </si>
  <si>
    <t>MOLDAGEM, CONFECÇÃO E ADAPTAÇÃO DE PRÓTESE PARCIAL MANDIBULAR REMOVÍVEL:: Prótese Parcial Removível intra-oral em liga de cromo-cobalto, dento-muco-suportada ou dento-suportada indicada para reabilitar pacientes parcialmente desdentados na mandíbula, confeccionadas com estrutura metálica do referido metal, com dentes artificiais de resina acrílica unidos a bases confeccionadas em resina acrílica termopolimerizável e à estrutura metálica. Este produto é obtido a partir de modelos de gesso tipo III que reproduzem as arcadas e os rebordos residuais dos pacientes.</t>
  </si>
  <si>
    <t>UNID</t>
  </si>
  <si>
    <t>14401</t>
  </si>
  <si>
    <t>36987</t>
  </si>
  <si>
    <t>0002</t>
  </si>
  <si>
    <t xml:space="preserve">MOLDAGEM, CONFECÇÃO E ADAPTAÇÃO DE PRÓTESE PARCIAL MAXILAR REMOVÍVEL:: Prótese Parcial Removível Odontológica intra-oral em liga de cromo-cobalto, dento-muco-suportada ou dentosuportada indicada para reabilitar pacientes parcialmente desdentados na maxila, confeccionadas com estrutura metálica do referido metal, com dentes artificiais de resina acrílica unidos a bases confeccionadas em resina acrílica termopolimerizável e à estrutura metálica. Este produto é obtido a partir
de modelos de gesso tipo III que reproduzem as arcadas e os rebordos residuais dos pacientes.
</t>
  </si>
  <si>
    <t>14402</t>
  </si>
  <si>
    <t>36988</t>
  </si>
  <si>
    <t>0003</t>
  </si>
  <si>
    <t>MOLDAGEM, CONFECÇÃO E ADAPTAÇÃO DE PRÓTESE TOTAL MANDIBULAR:: Prótese Total Mandibular - muco-suportada, indicada para reabilitar pacientes totalmente e dentados na mandíbula. Estas Próteses Odontológicas deverão ser confeccionadas com dentes artificiais de resina acrílica, unidos a bases individualizadas confeccionadas em resina acrílica termopolimerizável, obtidas a partir de modelos de gesso tipo III que reproduz os rebordos residuais dos pacientes.</t>
  </si>
  <si>
    <t>14403</t>
  </si>
  <si>
    <t>36989</t>
  </si>
  <si>
    <t>0004</t>
  </si>
  <si>
    <t>MOLDAGEM, CONFECÇÃO E ADAPTAÇÃO DE PRÓTESE TOTAL MAXILAR:: Prótese Total Maxilar - muco-suportada, indicada para reabilitar pacientes totalmente e dentados na maxila. Estas Próteses Odontológicas deverão ser confeccionadas com dentes artificiais de resina acrílica, unidos a bases individualizadas confeccionadas em resina acrílica termopolimerizável, obtidas a partir de modelos de gesso tipo III que reproduz os rebordos residuais dos pacientes.</t>
  </si>
  <si>
    <t>14404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</si>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</sst>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300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300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300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20" spans="6:7" ht="12.75">
      <c r="F20" s="16" t="s">
        <v>48</v>
      </c>
      <c r="G20" s="9">
        <f>SUM(G9:G18)</f>
        <v>0</v>
      </c>
    </row>
    <row r="23" spans="2:4" ht="12.75">
      <c r="B23" s="17" t="s">
        <v>49</v>
      </c>
      <c r="D23" s="20" t="s">
        <v>50</v>
      </c>
    </row>
    <row r="25" ht="12.75">
      <c r="B25" s="21" t="s">
        <v>51</v>
      </c>
    </row>
    <row r="27" spans="2:3" ht="39.75" customHeight="1">
      <c r="B27" s="3" t="s">
        <v>52</v>
      </c>
      <c r="C27" s="3" t="s">
        <v>53</v>
      </c>
    </row>
    <row r="30" ht="12.75">
      <c r="B30" s="18" t="s">
        <v>54</v>
      </c>
    </row>
    <row r="31" ht="12.75">
      <c r="B31" s="19" t="s">
        <v>55</v>
      </c>
    </row>
    <row r="36" ht="12.75"/>
    <row r="3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3:C23"/>
    <mergeCell ref="D23:K23"/>
    <mergeCell ref="B25:K25"/>
    <mergeCell ref="C27:K27"/>
    <mergeCell ref="B30:K30"/>
    <mergeCell ref="B31:K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